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ylül\"/>
    </mc:Choice>
  </mc:AlternateContent>
  <xr:revisionPtr revIDLastSave="0" documentId="8_{2AE46211-1FCA-474C-991F-FD99DF7F42E9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<sst xmlns="http://schemas.openxmlformats.org/spreadsheetml/2006/main" count="114" uniqueCount="46">
  <si>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</si>
  <si>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</si>
  <si>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</si>
  <si>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</si>
  <si>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</si>
  <si>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</si>
  <si>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</si>
  <si>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</si>
  <si>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</si>
  <si>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</si>
  <si>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</si>
  <si>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</si>
  <si>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</si>
  <si>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</si>
  <si>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</si>
  <si>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</si>
  <si>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</si>
  <si>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</si>
  <si>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</si>
  <si>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</si>
  <si>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</si>
  <si>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</si>
  <si>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</si>
  <si>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</si>
  <si>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</si>
  <si>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</si>
  <si>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</si>
  <si>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</si>
  <si>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</si>
  <si>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</si>
  <si>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</si>
  <si>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</si>
  <si>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</si>
  <si>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</si>
  <si>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</si>
  <si>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</si>
  <si>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</si>
  <si>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</si>
  <si>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</si>
  <si>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</si>
  <si>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</si>
  <si>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</si>
  <si>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</si>
  <si>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</si>
  <si>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EYLÜL</t>
  </si>
  <si>
    <t>BİLECİK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</si>
</sst>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I22" sqref="I22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0.13856599999999999</v>
      </c>
      <c r="D17" s="22">
        <v>4.1954859999999998</v>
      </c>
      <c r="E17" s="22">
        <v>0.14094899999999999</v>
      </c>
      <c r="F17" s="22">
        <v>3.45994</v>
      </c>
      <c r="G17" s="22">
        <v>4.4307239999999997</v>
      </c>
      <c r="H17" s="22">
        <v>4.3038179999999997</v>
      </c>
      <c r="I17" s="22">
        <v>0.42754700000000001</v>
      </c>
      <c r="J17" s="22">
        <v>15.214214999999999</v>
      </c>
      <c r="K17" s="22">
        <v>1.1899740000000001</v>
      </c>
      <c r="L17" s="22">
        <v>4.255986</v>
      </c>
      <c r="M17" s="22">
        <v>321.1472</v>
      </c>
      <c r="N17" s="22">
        <v>236.18361400000001</v>
      </c>
      <c r="O17" s="22">
        <v>1.21404</v>
      </c>
    </row>
    <row r="18" spans="1:15" ht="15.75" thickBot="1" x14ac:dyDescent="0.3">
      <c r="A18" s="12" t="s">
        <v>17</v>
      </c>
      <c r="B18" s="16" t="s">
        <v>18</v>
      </c>
      <c r="C18" s="22">
        <v>9.3159999999999996E-3</v>
      </c>
      <c r="D18" s="22">
        <v>0.107256</v>
      </c>
      <c r="E18" s="22">
        <v>9.3740000000000004E-3</v>
      </c>
      <c r="F18" s="22">
        <v>1.072133</v>
      </c>
      <c r="G18" s="22">
        <v>0.220667</v>
      </c>
      <c r="H18" s="22">
        <v>0.33197599999999999</v>
      </c>
      <c r="I18" s="22">
        <v>5.8109000000000001E-2</v>
      </c>
      <c r="J18" s="22">
        <v>0.57707200000000003</v>
      </c>
      <c r="K18" s="22">
        <v>8.4867999999999999E-2</v>
      </c>
      <c r="L18" s="22">
        <v>0.21145900000000001</v>
      </c>
      <c r="M18" s="22">
        <v>10.498566</v>
      </c>
      <c r="N18" s="22">
        <v>7.7404289999999998</v>
      </c>
      <c r="O18" s="22">
        <v>5.296E-2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2.738E-3</v>
      </c>
      <c r="D20" s="22">
        <v>0.48771599999999998</v>
      </c>
      <c r="E20" s="22">
        <v>3.0230000000000001E-3</v>
      </c>
      <c r="F20" s="22">
        <v>3.8003000000000002E-2</v>
      </c>
      <c r="G20" s="22">
        <v>2.2550000000000001E-2</v>
      </c>
      <c r="H20" s="22">
        <v>2.4570000000000002E-2</v>
      </c>
      <c r="I20" s="22">
        <v>5.7819999999999998E-3</v>
      </c>
      <c r="J20" s="22">
        <v>0.222939</v>
      </c>
      <c r="K20" s="22">
        <v>1.6979000000000001E-2</v>
      </c>
      <c r="L20" s="22">
        <v>0</v>
      </c>
      <c r="M20" s="22">
        <v>1.458658</v>
      </c>
      <c r="N20" s="22">
        <v>1.0675680000000001</v>
      </c>
      <c r="O20" s="22">
        <v>9.2519999999999998E-3</v>
      </c>
    </row>
    <row r="21" spans="1:15" ht="15.75" thickBot="1" x14ac:dyDescent="0.3">
      <c r="A21" s="12" t="s">
        <v>20</v>
      </c>
      <c r="B21" s="16" t="s">
        <v>15</v>
      </c>
      <c r="C21" s="22">
        <v>1.668E-2</v>
      </c>
      <c r="D21" s="22">
        <v>0</v>
      </c>
      <c r="E21" s="22">
        <v>1.6670000000000001E-2</v>
      </c>
      <c r="F21" s="22">
        <v>0.124232</v>
      </c>
      <c r="G21" s="22">
        <v>0</v>
      </c>
      <c r="H21" s="22">
        <v>1.6240000000000001E-2</v>
      </c>
      <c r="I21" s="22">
        <v>3.2795999999999999E-2</v>
      </c>
      <c r="J21" s="22">
        <v>0</v>
      </c>
      <c r="K21" s="22">
        <v>3.1105000000000001E-2</v>
      </c>
      <c r="L21" s="22">
        <v>0.38976300000000003</v>
      </c>
      <c r="M21" s="22">
        <v>0</v>
      </c>
      <c r="N21" s="22">
        <v>0.104501</v>
      </c>
      <c r="O21" s="22">
        <v>1.9105E-2</v>
      </c>
    </row>
    <row r="22" spans="1:15" ht="15.75" thickBot="1" x14ac:dyDescent="0.3">
      <c r="A22" s="12" t="s">
        <v>20</v>
      </c>
      <c r="B22" s="16" t="s">
        <v>18</v>
      </c>
      <c r="C22" s="22">
        <v>2.7999999999999998E-4</v>
      </c>
      <c r="D22" s="22">
        <v>0</v>
      </c>
      <c r="E22" s="22">
        <v>2.7999999999999998E-4</v>
      </c>
      <c r="F22" s="22">
        <v>0</v>
      </c>
      <c r="G22" s="22">
        <v>0</v>
      </c>
      <c r="H22" s="22">
        <v>0</v>
      </c>
      <c r="I22" s="22">
        <v>1.7E-5</v>
      </c>
      <c r="J22" s="22">
        <v>0</v>
      </c>
      <c r="K22" s="22">
        <v>1.5999999999999999E-5</v>
      </c>
      <c r="L22" s="22">
        <v>0</v>
      </c>
      <c r="M22" s="22">
        <v>0</v>
      </c>
      <c r="N22" s="22">
        <v>0</v>
      </c>
      <c r="O22" s="22">
        <v>2.3699999999999999E-4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0.16758000000000001</v>
      </c>
      <c r="D25" s="9">
        <v>4.7904580000000001</v>
      </c>
      <c r="E25" s="9">
        <v>0.170296</v>
      </c>
      <c r="F25" s="9">
        <v>4.6943080000000004</v>
      </c>
      <c r="G25" s="9">
        <v>4.6739410000000001</v>
      </c>
      <c r="H25" s="9">
        <v>4.6766040000000002</v>
      </c>
      <c r="I25" s="9">
        <v>0.52425100000000002</v>
      </c>
      <c r="J25" s="9">
        <v>16.014226000000001</v>
      </c>
      <c r="K25" s="9">
        <v>1.3229420000000001</v>
      </c>
      <c r="L25" s="9">
        <v>4.857208</v>
      </c>
      <c r="M25" s="9">
        <v>333.10442399999999</v>
      </c>
      <c r="N25" s="9">
        <v>245.09611200000001</v>
      </c>
      <c r="O25" s="10">
        <v>1.2955939999999999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3.9985E-2</v>
      </c>
      <c r="D29" s="22">
        <v>0.49095899999999998</v>
      </c>
      <c r="E29" s="22">
        <v>4.0250000000000001E-2</v>
      </c>
      <c r="F29" s="22">
        <v>5.5928500000000003</v>
      </c>
      <c r="G29" s="22">
        <v>1.3115060000000001</v>
      </c>
      <c r="H29" s="22">
        <v>1.8711880000000001</v>
      </c>
      <c r="I29" s="22">
        <v>0.263125</v>
      </c>
      <c r="J29" s="22">
        <v>4.9583490000000001</v>
      </c>
      <c r="K29" s="22">
        <v>0.50521899999999997</v>
      </c>
      <c r="L29" s="22">
        <v>1.196256</v>
      </c>
      <c r="M29" s="22">
        <v>83.938336000000007</v>
      </c>
      <c r="N29" s="22">
        <v>61.753864999999998</v>
      </c>
      <c r="O29" s="22">
        <v>0.35837400000000003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3.323E-3</v>
      </c>
      <c r="D31" s="22">
        <v>0</v>
      </c>
      <c r="E31" s="22">
        <v>3.3210000000000002E-3</v>
      </c>
      <c r="F31" s="22">
        <v>3.3866E-2</v>
      </c>
      <c r="G31" s="22">
        <v>0</v>
      </c>
      <c r="H31" s="22">
        <v>4.4270000000000004E-3</v>
      </c>
      <c r="I31" s="22">
        <v>1.8744E-2</v>
      </c>
      <c r="J31" s="22">
        <v>0</v>
      </c>
      <c r="K31" s="22">
        <v>1.7777999999999999E-2</v>
      </c>
      <c r="L31" s="22">
        <v>5.3789999999999998E-2</v>
      </c>
      <c r="M31" s="22">
        <v>0</v>
      </c>
      <c r="N31" s="22">
        <v>1.4422000000000001E-2</v>
      </c>
      <c r="O31" s="22">
        <v>5.4970000000000001E-3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4.3307999999999999E-2</v>
      </c>
      <c r="D33" s="9">
        <v>0.49095899999999998</v>
      </c>
      <c r="E33" s="9">
        <v>4.3570999999999999E-2</v>
      </c>
      <c r="F33" s="9">
        <v>5.6267160000000001</v>
      </c>
      <c r="G33" s="9">
        <v>1.3115060000000001</v>
      </c>
      <c r="H33" s="9">
        <v>1.875615</v>
      </c>
      <c r="I33" s="9">
        <v>0.28186899999999998</v>
      </c>
      <c r="J33" s="9">
        <v>4.9583490000000001</v>
      </c>
      <c r="K33" s="9">
        <v>0.52299700000000005</v>
      </c>
      <c r="L33" s="9">
        <v>1.250046</v>
      </c>
      <c r="M33" s="9">
        <v>83.938336000000007</v>
      </c>
      <c r="N33" s="9">
        <v>61.768287000000001</v>
      </c>
      <c r="O33" s="10">
        <v>0.363871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125894</v>
      </c>
      <c r="C38" s="22">
        <v>74</v>
      </c>
      <c r="D38" s="22">
        <v>125968</v>
      </c>
      <c r="E38" s="22">
        <v>1689</v>
      </c>
      <c r="F38" s="22">
        <v>254</v>
      </c>
      <c r="G38" s="22">
        <v>1943</v>
      </c>
      <c r="H38" s="22">
        <v>20951</v>
      </c>
      <c r="I38" s="22">
        <v>1139</v>
      </c>
      <c r="J38" s="22">
        <v>22090</v>
      </c>
      <c r="K38" s="22">
        <v>148</v>
      </c>
      <c r="L38" s="22">
        <v>404</v>
      </c>
      <c r="M38" s="22">
        <v>552</v>
      </c>
      <c r="N38" s="22">
        <v>150553</v>
      </c>
      <c r="O38" s="17"/>
    </row>
    <row r="39" spans="1:15" ht="51.75" thickBot="1" x14ac:dyDescent="0.3">
      <c r="A39" s="19" t="s">
        <v>32</v>
      </c>
      <c r="B39" s="22">
        <v>129900350.499</v>
      </c>
      <c r="C39" s="22">
        <v>561820.07400000002</v>
      </c>
      <c r="D39" s="22">
        <v>130462170.573</v>
      </c>
      <c r="E39" s="22">
        <v>2276773.7280000001</v>
      </c>
      <c r="F39" s="22">
        <v>17443367.881999999</v>
      </c>
      <c r="G39" s="22">
        <v>19720141.609999999</v>
      </c>
      <c r="H39" s="22">
        <v>66197888.839287996</v>
      </c>
      <c r="I39" s="22">
        <v>84918926.644715995</v>
      </c>
      <c r="J39" s="22">
        <v>151116815.48400399</v>
      </c>
      <c r="K39" s="22">
        <v>3060467.662</v>
      </c>
      <c r="L39" s="22">
        <v>732774492.98300004</v>
      </c>
      <c r="M39" s="22">
        <v>735834960.64499998</v>
      </c>
      <c r="N39" s="22">
        <v>1037134088.312</v>
      </c>
      <c r="O39" s="17"/>
    </row>
    <row r="40" spans="1:15" ht="51.75" thickBot="1" x14ac:dyDescent="0.3">
      <c r="A40" s="19" t="s">
        <v>33</v>
      </c>
      <c r="B40" s="22">
        <v>649145.81000000006</v>
      </c>
      <c r="C40" s="22">
        <v>609.51</v>
      </c>
      <c r="D40" s="22">
        <v>649755.31999999995</v>
      </c>
      <c r="E40" s="22">
        <v>7879.78</v>
      </c>
      <c r="F40" s="22">
        <v>34064.22</v>
      </c>
      <c r="G40" s="22">
        <v>41944</v>
      </c>
      <c r="H40" s="22">
        <v>139495.12</v>
      </c>
      <c r="I40" s="22">
        <v>431286.98</v>
      </c>
      <c r="J40" s="22">
        <v>570782.1</v>
      </c>
      <c r="K40" s="22">
        <v>18368.87</v>
      </c>
      <c r="L40" s="22">
        <v>518792.04</v>
      </c>
      <c r="M40" s="22">
        <v>537160.91</v>
      </c>
      <c r="N40" s="22">
        <v>1799642.33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2023-10-26T13:23:42Z</dcterms:modified>
</cp:coreProperties>
</file>